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r19606\Desktop\"/>
    </mc:Choice>
  </mc:AlternateContent>
  <bookViews>
    <workbookView xWindow="480" yWindow="120" windowWidth="22992" windowHeight="9276"/>
  </bookViews>
  <sheets>
    <sheet name="MyRubric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<sst xmlns="http://schemas.openxmlformats.org/spreadsheetml/2006/main" count="54" uniqueCount="54">
  <si>
    <t>Lab Report : Density Lab</t>
  </si>
  <si>
    <t>Student Name:     ________________________________________</t>
  </si>
  <si>
    <t>CATEGORY</t>
  </si>
  <si>
    <t>Includes name, lab partners names, and date of the lab.</t>
  </si>
  <si>
    <t>Missing one required item.</t>
  </si>
  <si>
    <t>Missing two required items.</t>
  </si>
  <si>
    <t>Missing most required items.</t>
  </si>
  <si>
    <t>The question or problem is very clearly stated.</t>
  </si>
  <si>
    <t>The question or problem is stated.</t>
  </si>
  <si>
    <t>The question or problem is mentioned but not stated in a way that is clear to the reader.</t>
  </si>
  <si>
    <t>The question or problem is not mentioned in the report.</t>
  </si>
  <si>
    <t>Hypothesized relationship between the variables and the predicted results is clear and reasonable based on what has been studied.</t>
  </si>
  <si>
    <t>Hypothesized relationship between the variables and the predicted results is reasonable based on general knowledge and observations.</t>
  </si>
  <si>
    <t>Hypothesized relationship between the variables and the predicted results has been stated, but appears to be based on flawed logic.</t>
  </si>
  <si>
    <t>No hypothesis has been stated.</t>
  </si>
  <si>
    <t>All materials and setup used in the experiment are clearly and accurately described.</t>
  </si>
  <si>
    <t>Almost all materials and the setupu used in the experiment are clearly and accurately described.</t>
  </si>
  <si>
    <t>Most of the materials and the setup used in the experiment are accurately described.</t>
  </si>
  <si>
    <t>Many materials are described inaccurately OR are not described at all.</t>
  </si>
  <si>
    <t>Lab is carried out with full attention to relevant safety procedures.</t>
  </si>
  <si>
    <t>Lab is generally carried out with attention to relevant safety procedures.</t>
  </si>
  <si>
    <t>Lab is carried out with some attention to relevant safety procedures.</t>
  </si>
  <si>
    <t>Safety procedures were ignored and/or some aspect of the experiment posed a threat to the safety of the student or others.</t>
  </si>
  <si>
    <t>Procedures are listed in clear steps. Each step is numbered and is a complete sentence.</t>
  </si>
  <si>
    <t>Procedures are listed in a logical order, but steps are not numbered and/or are not in complete sentences.</t>
  </si>
  <si>
    <t>Procedures are listed but are not in a logical order or are difficult to follow.</t>
  </si>
  <si>
    <t>Procedures do not accurately list the steps of the experiment.</t>
  </si>
  <si>
    <t>Accurate representation of the data in tables and/or graphs. Graphs and tables are labeled and titled.</t>
  </si>
  <si>
    <t>Accurate representation of the data in written form, but no graphs or tables are presented.</t>
  </si>
  <si>
    <t>Data are not shown OR are inaccurate.</t>
  </si>
  <si>
    <t>Conclusion includes whether the findings supported the hypothesis, possible sources of error, and what was learned from the experiment.</t>
  </si>
  <si>
    <t>Conclusion includes whether the findings supported the hypothesis and what was learned from the experiment.</t>
  </si>
  <si>
    <t>Conclusion includes what was learned from the experiment.</t>
  </si>
  <si>
    <t>No conclusion was included in the report OR shows little effort and reflection.</t>
  </si>
  <si>
    <t>Experimental errors, their possible effects, and ways to reduce errors are discussed.</t>
  </si>
  <si>
    <t>Experimental errors and their possible effects are discussed.</t>
  </si>
  <si>
    <t>Experimental errors are mentioned.</t>
  </si>
  <si>
    <t>There is no discussion of errors.</t>
  </si>
  <si>
    <t>Lab report is typed and uses headings and subheadings to visually organize the material.</t>
  </si>
  <si>
    <t>Lab report is neatly handwritten and uses headings and subheadings to visually organize the material.</t>
  </si>
  <si>
    <t>Lab report is neatly written or typed, but formatting does not help visually organize the material.</t>
  </si>
  <si>
    <t>Lab report is handwritten and looks sloppy with cross-outs, multiple erasures and/or tears and creases.</t>
  </si>
  <si>
    <r>
      <t xml:space="preserve">Date Created: </t>
    </r>
    <r>
      <rPr>
        <b/>
        <sz val="11"/>
        <color theme="1"/>
        <rFont val="Calibri"/>
        <family val="2"/>
        <scheme val="minor"/>
      </rPr>
      <t>Jan 27, 2015 07:28 am (CST)</t>
    </r>
  </si>
  <si>
    <t>Title Section       (5)</t>
  </si>
  <si>
    <t>Question/Problem    (5)</t>
  </si>
  <si>
    <t>Experimental Hypothesis    (10)</t>
  </si>
  <si>
    <t>Materials   (10)</t>
  </si>
  <si>
    <t>Safety       (10)</t>
  </si>
  <si>
    <t>Procedures    (15)</t>
  </si>
  <si>
    <t>Data        (15)</t>
  </si>
  <si>
    <t>Conclusion    (10)</t>
  </si>
  <si>
    <t>Error Analysis    (10)</t>
  </si>
  <si>
    <t>Appearance/Organization    (10)</t>
  </si>
  <si>
    <r>
      <rPr>
        <sz val="10"/>
        <color theme="1"/>
        <rFont val="Calibri"/>
        <family val="2"/>
        <scheme val="minor"/>
      </rPr>
      <t xml:space="preserve">Professional looking and accurate representation of the data in tables and/or graphs. Graphs and tables are labeled and titled.  </t>
    </r>
    <r>
      <rPr>
        <b/>
        <sz val="10"/>
        <color theme="1"/>
        <rFont val="Calibri"/>
        <family val="2"/>
        <scheme val="minor"/>
      </rPr>
      <t>All calculations!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</si>
</sst>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19" fillId="0" borderId="10" xfId="0" applyFont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topLeftCell="A12" workbookViewId="0">
      <selection activeCell="B16" sqref="B16"/>
    </sheetView>
  </sheetViews>
  <sheetFormatPr defaultRowHeight="14.4" x14ac:dyDescent="0.3"/>
  <cols>
    <col min="1" max="5" width="18.5546875" customWidth="1"/>
  </cols>
  <sheetData>
    <row r="1" spans="1:5" x14ac:dyDescent="0.3">
      <c r="A1" t="str">
        <f>CHAR(32)</f>
        <v xml:space="preserve"> </v>
      </c>
    </row>
    <row r="2" spans="1:5" ht="15" x14ac:dyDescent="0.35">
      <c r="A2" s="5" t="s">
        <v>0</v>
      </c>
      <c r="B2" s="6"/>
      <c r="C2" s="6"/>
      <c r="D2" s="6"/>
      <c r="E2" s="6"/>
    </row>
    <row r="3" spans="1:5" x14ac:dyDescent="0.3">
      <c r="A3" s="1" t="s">
        <v>1</v>
      </c>
    </row>
    <row r="5" spans="1:5" x14ac:dyDescent="0.3">
      <c r="A5" s="2" t="s">
        <v>2</v>
      </c>
      <c r="B5" s="3"/>
      <c r="C5" s="3"/>
      <c r="D5" s="3"/>
      <c r="E5" s="3"/>
    </row>
    <row r="6" spans="1:5" ht="43.2" x14ac:dyDescent="0.3">
      <c r="A6" s="4" t="s">
        <v>43</v>
      </c>
      <c r="B6" s="4" t="s">
        <v>3</v>
      </c>
      <c r="C6" s="4" t="s">
        <v>4</v>
      </c>
      <c r="D6" s="4" t="s">
        <v>5</v>
      </c>
      <c r="E6" s="4" t="s">
        <v>6</v>
      </c>
    </row>
    <row r="7" spans="1:5" ht="86.25" customHeight="1" x14ac:dyDescent="0.3">
      <c r="A7" s="4" t="s">
        <v>44</v>
      </c>
      <c r="B7" s="4" t="s">
        <v>7</v>
      </c>
      <c r="C7" s="4" t="s">
        <v>8</v>
      </c>
      <c r="D7" s="4" t="s">
        <v>9</v>
      </c>
      <c r="E7" s="4" t="s">
        <v>10</v>
      </c>
    </row>
    <row r="8" spans="1:5" ht="108.75" customHeight="1" x14ac:dyDescent="0.3">
      <c r="A8" s="4" t="s">
        <v>45</v>
      </c>
      <c r="B8" s="4" t="s">
        <v>11</v>
      </c>
      <c r="C8" s="4" t="s">
        <v>12</v>
      </c>
      <c r="D8" s="4" t="s">
        <v>13</v>
      </c>
      <c r="E8" s="4" t="s">
        <v>14</v>
      </c>
    </row>
    <row r="9" spans="1:5" ht="81.75" customHeight="1" x14ac:dyDescent="0.3">
      <c r="A9" s="4" t="s">
        <v>46</v>
      </c>
      <c r="B9" s="4" t="s">
        <v>15</v>
      </c>
      <c r="C9" s="4" t="s">
        <v>16</v>
      </c>
      <c r="D9" s="4" t="s">
        <v>17</v>
      </c>
      <c r="E9" s="4" t="s">
        <v>18</v>
      </c>
    </row>
    <row r="10" spans="1:5" ht="102.75" customHeight="1" x14ac:dyDescent="0.3">
      <c r="A10" s="4" t="s">
        <v>47</v>
      </c>
      <c r="B10" s="4" t="s">
        <v>19</v>
      </c>
      <c r="C10" s="4" t="s">
        <v>20</v>
      </c>
      <c r="D10" s="4" t="s">
        <v>21</v>
      </c>
      <c r="E10" s="4" t="s">
        <v>22</v>
      </c>
    </row>
    <row r="11" spans="1:5" ht="95.25" customHeight="1" x14ac:dyDescent="0.3">
      <c r="A11" s="4" t="s">
        <v>48</v>
      </c>
      <c r="B11" s="4" t="s">
        <v>23</v>
      </c>
      <c r="C11" s="4" t="s">
        <v>24</v>
      </c>
      <c r="D11" s="4" t="s">
        <v>25</v>
      </c>
      <c r="E11" s="4" t="s">
        <v>26</v>
      </c>
    </row>
    <row r="12" spans="1:5" ht="107.25" customHeight="1" x14ac:dyDescent="0.3">
      <c r="A12" s="4" t="s">
        <v>49</v>
      </c>
      <c r="B12" s="7" t="s">
        <v>53</v>
      </c>
      <c r="C12" s="4" t="s">
        <v>27</v>
      </c>
      <c r="D12" s="4" t="s">
        <v>28</v>
      </c>
      <c r="E12" s="4" t="s">
        <v>29</v>
      </c>
    </row>
    <row r="13" spans="1:5" ht="106.5" customHeight="1" x14ac:dyDescent="0.3">
      <c r="A13" s="4" t="s">
        <v>50</v>
      </c>
      <c r="B13" s="4" t="s">
        <v>30</v>
      </c>
      <c r="C13" s="4" t="s">
        <v>31</v>
      </c>
      <c r="D13" s="4" t="s">
        <v>32</v>
      </c>
      <c r="E13" s="4" t="s">
        <v>33</v>
      </c>
    </row>
    <row r="14" spans="1:5" ht="63.75" customHeight="1" x14ac:dyDescent="0.3">
      <c r="A14" s="4" t="s">
        <v>51</v>
      </c>
      <c r="B14" s="4" t="s">
        <v>34</v>
      </c>
      <c r="C14" s="4" t="s">
        <v>35</v>
      </c>
      <c r="D14" s="4" t="s">
        <v>36</v>
      </c>
      <c r="E14" s="4" t="s">
        <v>37</v>
      </c>
    </row>
    <row r="15" spans="1:5" ht="91.5" customHeight="1" x14ac:dyDescent="0.3">
      <c r="A15" s="4" t="s">
        <v>52</v>
      </c>
      <c r="B15" s="4" t="s">
        <v>38</v>
      </c>
      <c r="C15" s="4" t="s">
        <v>39</v>
      </c>
      <c r="D15" s="4" t="s">
        <v>40</v>
      </c>
      <c r="E15" s="4" t="s">
        <v>41</v>
      </c>
    </row>
    <row r="16" spans="1:5" ht="75" customHeight="1" x14ac:dyDescent="0.3"/>
    <row r="17" spans="1:1" ht="75" customHeight="1" x14ac:dyDescent="0.3">
      <c r="A17" t="s">
        <v>42</v>
      </c>
    </row>
    <row r="18" spans="1:1" ht="75" customHeight="1" x14ac:dyDescent="0.3"/>
    <row r="19" spans="1:1" ht="75" customHeight="1" x14ac:dyDescent="0.3"/>
    <row r="20" spans="1:1" ht="75" customHeight="1" x14ac:dyDescent="0.3"/>
    <row r="21" spans="1:1" ht="75" customHeight="1" x14ac:dyDescent="0.3"/>
  </sheetData>
  <mergeCells count="1">
    <mergeCell ref="A2:E2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Mccoy</dc:creator>
  <cp:lastModifiedBy>Joycelyn Passmore</cp:lastModifiedBy>
  <cp:lastPrinted>2015-01-27T13:34:52Z</cp:lastPrinted>
  <dcterms:created xsi:type="dcterms:W3CDTF">2015-01-27T13:29:03Z</dcterms:created>
  <dcterms:modified xsi:type="dcterms:W3CDTF">2015-08-14T12:50:44Z</dcterms:modified>
</cp:coreProperties>
</file>